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要項" sheetId="1" r:id="rId1"/>
    <sheet name="スケジュール" sheetId="2" r:id="rId2"/>
  </sheets>
  <definedNames/>
  <calcPr fullCalcOnLoad="1"/>
</workbook>
</file>

<file path=xl/sharedStrings.xml><?xml version="1.0" encoding="utf-8"?>
<sst xmlns="http://schemas.openxmlformats.org/spreadsheetml/2006/main" count="92" uniqueCount="76">
  <si>
    <t>主催</t>
  </si>
  <si>
    <t>日時</t>
  </si>
  <si>
    <t>場所</t>
  </si>
  <si>
    <t>参加資格</t>
  </si>
  <si>
    <t>健康にしてかつ保護者の参加承認を得たもの。</t>
  </si>
  <si>
    <t>表彰</t>
  </si>
  <si>
    <t>その他</t>
  </si>
  <si>
    <t>ア．負傷者については、応急処置のほか責任を負わない。</t>
  </si>
  <si>
    <t>大　会　規　定</t>
  </si>
  <si>
    <t>競技方法</t>
  </si>
  <si>
    <t>競技時間</t>
  </si>
  <si>
    <t>試合球</t>
  </si>
  <si>
    <t>４号球　（本部で用意する。）</t>
  </si>
  <si>
    <t>試合の成立</t>
  </si>
  <si>
    <t>選手の交代</t>
  </si>
  <si>
    <t>服装</t>
  </si>
  <si>
    <t>レガースを着用すること。</t>
  </si>
  <si>
    <t>シュ－ズは、ゴム底とする。</t>
  </si>
  <si>
    <t>審判</t>
  </si>
  <si>
    <t>連絡先</t>
  </si>
  <si>
    <t>趣旨</t>
  </si>
  <si>
    <t>近隣の各チ－ムとの親睦を深めると共に、サッカ－の楽しさを理解し、</t>
  </si>
  <si>
    <t>心身共に健全な子供の育成を目的とする。</t>
  </si>
  <si>
    <t>特に規定せぬ限り、現行日本サッカ－協会競技規則に準じて行います。</t>
  </si>
  <si>
    <t>ゴミはすべて持ち帰ってください。</t>
  </si>
  <si>
    <t>駐車場での事故において一切責任をもたない。</t>
  </si>
  <si>
    <t>勝敗の決定</t>
  </si>
  <si>
    <t>スポーツ障害保険に加入している者。</t>
  </si>
  <si>
    <t>中止時の連絡</t>
  </si>
  <si>
    <t>交代ゾーンからの自由な選手交代とする。（但し、ＧＫはアウトプレー時</t>
  </si>
  <si>
    <t>に審判の許可を得て交代）</t>
  </si>
  <si>
    <t>棄権の場合はスコアを０－５とし、勝ち点は０。</t>
  </si>
  <si>
    <t>順位決定戦：３人制ＰＫ</t>
  </si>
  <si>
    <t>得失点、総得点、直接対決結果、抽選の順で決める。</t>
  </si>
  <si>
    <t>勝点（勝ち３点・引き分け１点・負け０点）</t>
  </si>
  <si>
    <t>試合当該チームによる相互審判（左側前半：右側後半）</t>
  </si>
  <si>
    <t>①</t>
  </si>
  <si>
    <t>③</t>
  </si>
  <si>
    <t>⑤</t>
  </si>
  <si>
    <t>⑥</t>
  </si>
  <si>
    <t>④</t>
  </si>
  <si>
    <t>②</t>
  </si>
  <si>
    <t>勝点</t>
  </si>
  <si>
    <t>得点</t>
  </si>
  <si>
    <t>失点</t>
  </si>
  <si>
    <t>得失</t>
  </si>
  <si>
    <t>順位</t>
  </si>
  <si>
    <t>参加費</t>
  </si>
  <si>
    <t>三日市フットボールクラブ（育成会・指導員）</t>
  </si>
  <si>
    <t>コロナ対策は各チームでお願いします。</t>
  </si>
  <si>
    <t>車は、チ－ム５台を目安でお願いします。</t>
  </si>
  <si>
    <t>VS</t>
  </si>
  <si>
    <t>大川　正一　　　　　　　０９０－５６７９－４０１８</t>
  </si>
  <si>
    <t>￥２，０００－</t>
  </si>
  <si>
    <t>三日市miniカップ２年生大会要項</t>
  </si>
  <si>
    <t>小学２年生以下に限る。</t>
  </si>
  <si>
    <t>上位２チーム・各チーム１名MVP</t>
  </si>
  <si>
    <t>奥江　修司（２年担当）</t>
  </si>
  <si>
    <t>　◎試合開始９時００分</t>
  </si>
  <si>
    <t>１２分-５分-１２分</t>
  </si>
  <si>
    <t>ESC</t>
  </si>
  <si>
    <t>girasol</t>
  </si>
  <si>
    <t>①  ９：００～　　　　</t>
  </si>
  <si>
    <t>②　９：３５～　　　　</t>
  </si>
  <si>
    <t>③１０：１５～　　　　</t>
  </si>
  <si>
    <t>④１０：５０～　　　　</t>
  </si>
  <si>
    <t>⑤１１：２５～　　　　</t>
  </si>
  <si>
    <t>⑥１２：００～　　　　</t>
  </si>
  <si>
    <t>河内長野市立三日市小学校</t>
  </si>
  <si>
    <t xml:space="preserve">２０２２年２月２６日（土） </t>
  </si>
  <si>
    <t>６人制４チームのリーグ戦で順位を決める。</t>
  </si>
  <si>
    <t>７時まに判断し連絡させていただきます。</t>
  </si>
  <si>
    <t>ユニホ－ム、半パンツ、ストツキングを着用（ビブス可）</t>
  </si>
  <si>
    <t>加賀田</t>
  </si>
  <si>
    <t>選手５名or６名（柔軟に対応）</t>
  </si>
  <si>
    <t>三日市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</si>
</sst>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43" applyFont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="75" zoomScaleNormal="75" zoomScalePageLayoutView="0" workbookViewId="0" topLeftCell="A1">
      <selection activeCell="M31" sqref="M31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13.375" style="1" customWidth="1"/>
    <col min="4" max="4" width="1.625" style="1" customWidth="1"/>
    <col min="5" max="8" width="13.625" style="1" customWidth="1"/>
    <col min="9" max="9" width="16.625" style="1" customWidth="1"/>
    <col min="10" max="10" width="1.625" style="1" customWidth="1"/>
    <col min="11" max="11" width="1.12109375" style="1" customWidth="1"/>
    <col min="12" max="55" width="10.625" style="1" customWidth="1"/>
    <col min="56" max="16384" width="9.00390625" style="1" customWidth="1"/>
  </cols>
  <sheetData>
    <row r="1" spans="1:9" ht="48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</row>
    <row r="3" spans="3:5" ht="15" customHeight="1">
      <c r="C3" s="6" t="s">
        <v>20</v>
      </c>
      <c r="E3" s="1" t="s">
        <v>21</v>
      </c>
    </row>
    <row r="4" ht="15" customHeight="1">
      <c r="E4" s="1" t="s">
        <v>22</v>
      </c>
    </row>
    <row r="6" spans="1:5" ht="15" customHeight="1">
      <c r="A6" s="1">
        <v>1</v>
      </c>
      <c r="C6" s="2" t="s">
        <v>0</v>
      </c>
      <c r="E6" s="1" t="s">
        <v>48</v>
      </c>
    </row>
    <row r="7" spans="1:5" ht="15" customHeight="1">
      <c r="A7" s="1">
        <v>2</v>
      </c>
      <c r="C7" s="2" t="s">
        <v>1</v>
      </c>
      <c r="E7" s="1" t="s">
        <v>69</v>
      </c>
    </row>
    <row r="8" spans="3:5" ht="15" customHeight="1">
      <c r="C8" s="2"/>
      <c r="E8" s="3" t="s">
        <v>58</v>
      </c>
    </row>
    <row r="9" spans="1:5" ht="15" customHeight="1">
      <c r="A9" s="1">
        <v>3</v>
      </c>
      <c r="C9" s="2" t="s">
        <v>2</v>
      </c>
      <c r="E9" s="1" t="s">
        <v>68</v>
      </c>
    </row>
    <row r="10" spans="1:5" ht="15" customHeight="1">
      <c r="A10" s="1">
        <v>4</v>
      </c>
      <c r="C10" s="2" t="s">
        <v>3</v>
      </c>
      <c r="E10" s="1" t="s">
        <v>55</v>
      </c>
    </row>
    <row r="11" spans="3:5" ht="15" customHeight="1">
      <c r="C11" s="2"/>
      <c r="E11" s="1" t="s">
        <v>4</v>
      </c>
    </row>
    <row r="12" spans="3:5" ht="15" customHeight="1">
      <c r="C12" s="2"/>
      <c r="E12" s="1" t="s">
        <v>27</v>
      </c>
    </row>
    <row r="13" spans="1:5" ht="15" customHeight="1">
      <c r="A13" s="1">
        <v>5</v>
      </c>
      <c r="C13" s="2" t="s">
        <v>5</v>
      </c>
      <c r="E13" s="1" t="s">
        <v>56</v>
      </c>
    </row>
    <row r="14" spans="1:5" ht="15" customHeight="1">
      <c r="A14" s="1">
        <v>6</v>
      </c>
      <c r="C14" s="2" t="s">
        <v>47</v>
      </c>
      <c r="E14" s="1" t="s">
        <v>53</v>
      </c>
    </row>
    <row r="15" spans="1:5" ht="15" customHeight="1">
      <c r="A15" s="1">
        <v>7</v>
      </c>
      <c r="C15" s="2" t="s">
        <v>6</v>
      </c>
      <c r="E15" s="1" t="s">
        <v>7</v>
      </c>
    </row>
    <row r="16" spans="1:5" ht="15" customHeight="1">
      <c r="A16" s="1">
        <v>8</v>
      </c>
      <c r="C16" s="2" t="s">
        <v>19</v>
      </c>
      <c r="E16" s="1" t="s">
        <v>57</v>
      </c>
    </row>
    <row r="17" spans="3:5" ht="15" customHeight="1">
      <c r="C17" s="2"/>
      <c r="E17" s="1" t="s">
        <v>52</v>
      </c>
    </row>
    <row r="18" spans="1:5" ht="15" customHeight="1">
      <c r="A18" s="1">
        <v>9</v>
      </c>
      <c r="C18" s="3" t="s">
        <v>28</v>
      </c>
      <c r="E18" s="1" t="s">
        <v>71</v>
      </c>
    </row>
    <row r="19" spans="3:8" ht="15" customHeight="1">
      <c r="C19" s="2"/>
      <c r="E19" s="13"/>
      <c r="F19" s="13"/>
      <c r="G19" s="13"/>
      <c r="H19" s="13"/>
    </row>
    <row r="20" spans="1:9" ht="15" customHeight="1">
      <c r="A20" s="12" t="s">
        <v>8</v>
      </c>
      <c r="B20" s="12"/>
      <c r="C20" s="12"/>
      <c r="D20" s="12"/>
      <c r="E20" s="12"/>
      <c r="F20" s="12"/>
      <c r="G20" s="12"/>
      <c r="H20" s="12"/>
      <c r="I20" s="12"/>
    </row>
    <row r="21" ht="15" customHeight="1">
      <c r="C21" s="2"/>
    </row>
    <row r="22" spans="1:5" ht="15" customHeight="1">
      <c r="A22" s="1">
        <v>1</v>
      </c>
      <c r="C22" s="2" t="s">
        <v>9</v>
      </c>
      <c r="E22" s="1" t="s">
        <v>70</v>
      </c>
    </row>
    <row r="23" spans="1:5" ht="15" customHeight="1">
      <c r="A23" s="1">
        <v>2</v>
      </c>
      <c r="C23" s="2" t="s">
        <v>26</v>
      </c>
      <c r="E23" s="1" t="s">
        <v>34</v>
      </c>
    </row>
    <row r="24" spans="3:5" ht="15" customHeight="1">
      <c r="C24" s="2"/>
      <c r="E24" s="1" t="s">
        <v>33</v>
      </c>
    </row>
    <row r="25" spans="3:5" ht="15" customHeight="1">
      <c r="C25" s="2"/>
      <c r="E25" s="1" t="s">
        <v>32</v>
      </c>
    </row>
    <row r="26" spans="3:5" ht="15" customHeight="1">
      <c r="C26" s="2"/>
      <c r="E26" s="1" t="s">
        <v>31</v>
      </c>
    </row>
    <row r="27" spans="1:5" ht="15" customHeight="1">
      <c r="A27" s="1">
        <v>3</v>
      </c>
      <c r="C27" s="2" t="s">
        <v>10</v>
      </c>
      <c r="E27" s="1" t="s">
        <v>59</v>
      </c>
    </row>
    <row r="28" spans="1:5" ht="15" customHeight="1">
      <c r="A28" s="1">
        <v>4</v>
      </c>
      <c r="C28" s="2" t="s">
        <v>11</v>
      </c>
      <c r="E28" s="1" t="s">
        <v>12</v>
      </c>
    </row>
    <row r="29" spans="1:5" ht="15" customHeight="1">
      <c r="A29" s="1">
        <v>5</v>
      </c>
      <c r="C29" s="2" t="s">
        <v>13</v>
      </c>
      <c r="E29" s="1" t="s">
        <v>74</v>
      </c>
    </row>
    <row r="30" spans="1:5" ht="15" customHeight="1">
      <c r="A30" s="1">
        <v>6</v>
      </c>
      <c r="C30" s="2" t="s">
        <v>14</v>
      </c>
      <c r="E30" s="1" t="s">
        <v>29</v>
      </c>
    </row>
    <row r="31" spans="3:5" ht="15" customHeight="1">
      <c r="C31" s="2"/>
      <c r="E31" s="1" t="s">
        <v>30</v>
      </c>
    </row>
    <row r="32" spans="1:5" ht="15" customHeight="1">
      <c r="A32" s="1">
        <v>7</v>
      </c>
      <c r="C32" s="2" t="s">
        <v>15</v>
      </c>
      <c r="E32" s="1" t="s">
        <v>72</v>
      </c>
    </row>
    <row r="33" spans="3:5" ht="15" customHeight="1">
      <c r="C33" s="2"/>
      <c r="E33" s="1" t="s">
        <v>16</v>
      </c>
    </row>
    <row r="34" spans="3:5" ht="15" customHeight="1">
      <c r="C34" s="2"/>
      <c r="E34" s="1" t="s">
        <v>17</v>
      </c>
    </row>
    <row r="35" spans="1:5" ht="15" customHeight="1">
      <c r="A35" s="1">
        <v>8</v>
      </c>
      <c r="C35" s="2" t="s">
        <v>18</v>
      </c>
      <c r="E35" s="1" t="s">
        <v>35</v>
      </c>
    </row>
    <row r="36" spans="1:9" ht="15" customHeight="1">
      <c r="A36" s="1">
        <v>9</v>
      </c>
      <c r="C36" s="2" t="s">
        <v>6</v>
      </c>
      <c r="E36" s="1" t="s">
        <v>23</v>
      </c>
      <c r="F36" s="4"/>
      <c r="G36" s="4"/>
      <c r="H36" s="4"/>
      <c r="I36" s="4"/>
    </row>
    <row r="37" spans="3:9" ht="15" customHeight="1">
      <c r="C37" s="2"/>
      <c r="E37" s="3" t="s">
        <v>24</v>
      </c>
      <c r="F37" s="4"/>
      <c r="G37" s="4"/>
      <c r="H37" s="4"/>
      <c r="I37" s="4"/>
    </row>
    <row r="38" spans="1:9" ht="15" customHeight="1">
      <c r="A38" s="5"/>
      <c r="B38" s="5"/>
      <c r="C38" s="5"/>
      <c r="D38" s="5"/>
      <c r="E38" s="3" t="s">
        <v>50</v>
      </c>
      <c r="F38" s="5"/>
      <c r="G38" s="5"/>
      <c r="H38" s="5"/>
      <c r="I38" s="5"/>
    </row>
    <row r="39" spans="3:5" ht="15" customHeight="1">
      <c r="C39" s="2"/>
      <c r="E39" s="1" t="s">
        <v>25</v>
      </c>
    </row>
    <row r="40" spans="3:5" ht="15" customHeight="1">
      <c r="C40" s="2"/>
      <c r="E40" s="1" t="s">
        <v>49</v>
      </c>
    </row>
    <row r="41" ht="15" customHeight="1">
      <c r="C41" s="2"/>
    </row>
    <row r="42" ht="15" customHeight="1">
      <c r="C42" s="2"/>
    </row>
    <row r="43" ht="15" customHeight="1">
      <c r="C43" s="2"/>
    </row>
    <row r="44" ht="15" customHeight="1">
      <c r="C44" s="2"/>
    </row>
    <row r="45" ht="15" customHeight="1">
      <c r="C45" s="2"/>
    </row>
    <row r="46" ht="15" customHeight="1">
      <c r="C46" s="2"/>
    </row>
    <row r="47" ht="15" customHeight="1">
      <c r="C47" s="2"/>
    </row>
    <row r="48" ht="15" customHeight="1">
      <c r="C48" s="2"/>
    </row>
    <row r="49" ht="15" customHeight="1">
      <c r="C49" s="2"/>
    </row>
    <row r="50" ht="15" customHeight="1">
      <c r="C50" s="2"/>
    </row>
    <row r="51" ht="15" customHeight="1">
      <c r="C51" s="2"/>
    </row>
    <row r="52" ht="15" customHeight="1">
      <c r="C52" s="2"/>
    </row>
    <row r="53" ht="15" customHeight="1">
      <c r="C53" s="2"/>
    </row>
    <row r="54" ht="15" customHeight="1">
      <c r="C54" s="2"/>
    </row>
    <row r="55" ht="15" customHeight="1">
      <c r="C55" s="2"/>
    </row>
    <row r="56" ht="15" customHeight="1">
      <c r="C56" s="2"/>
    </row>
    <row r="57" ht="15" customHeight="1">
      <c r="C57" s="2"/>
    </row>
    <row r="58" ht="15" customHeight="1">
      <c r="C58" s="2"/>
    </row>
    <row r="59" ht="15" customHeight="1">
      <c r="C59" s="2"/>
    </row>
    <row r="60" ht="15" customHeight="1">
      <c r="C60" s="2"/>
    </row>
    <row r="61" ht="15" customHeight="1">
      <c r="C61" s="2"/>
    </row>
    <row r="62" ht="15" customHeight="1">
      <c r="C62" s="2"/>
    </row>
    <row r="63" ht="15" customHeight="1">
      <c r="C63" s="2"/>
    </row>
    <row r="64" ht="15" customHeight="1">
      <c r="C64" s="2"/>
    </row>
    <row r="65" ht="15" customHeight="1">
      <c r="C65" s="2"/>
    </row>
    <row r="66" ht="15" customHeight="1">
      <c r="C66" s="2"/>
    </row>
    <row r="67" ht="15" customHeight="1">
      <c r="C67" s="2"/>
    </row>
    <row r="68" ht="15" customHeight="1">
      <c r="C68" s="2"/>
    </row>
    <row r="69" ht="15" customHeight="1">
      <c r="C69" s="2"/>
    </row>
    <row r="70" ht="15" customHeight="1">
      <c r="C70" s="2"/>
    </row>
    <row r="71" ht="15" customHeight="1">
      <c r="C71" s="2"/>
    </row>
    <row r="72" ht="15" customHeight="1">
      <c r="C72" s="2"/>
    </row>
    <row r="73" ht="15" customHeight="1">
      <c r="C73" s="2"/>
    </row>
    <row r="74" ht="15" customHeight="1">
      <c r="C74" s="2"/>
    </row>
    <row r="75" ht="15" customHeight="1">
      <c r="C75" s="2"/>
    </row>
    <row r="76" ht="15" customHeight="1">
      <c r="C76" s="2"/>
    </row>
    <row r="77" ht="15" customHeight="1">
      <c r="C77" s="2"/>
    </row>
    <row r="78" ht="15" customHeight="1">
      <c r="C78" s="2"/>
    </row>
    <row r="79" ht="15" customHeight="1">
      <c r="C79" s="2"/>
    </row>
    <row r="80" ht="15" customHeight="1">
      <c r="C80" s="2"/>
    </row>
    <row r="81" ht="15" customHeight="1">
      <c r="C81" s="2"/>
    </row>
    <row r="82" ht="15" customHeight="1">
      <c r="C82" s="2"/>
    </row>
    <row r="83" ht="15" customHeight="1">
      <c r="C83" s="2"/>
    </row>
    <row r="84" ht="15" customHeight="1">
      <c r="C84" s="2"/>
    </row>
    <row r="85" ht="15" customHeight="1">
      <c r="C85" s="2"/>
    </row>
    <row r="86" ht="15" customHeight="1">
      <c r="C86" s="2"/>
    </row>
    <row r="87" ht="15" customHeight="1">
      <c r="C87" s="2"/>
    </row>
    <row r="88" ht="15" customHeight="1">
      <c r="C88" s="2"/>
    </row>
    <row r="89" ht="15" customHeight="1">
      <c r="C89" s="2"/>
    </row>
    <row r="90" ht="15" customHeight="1">
      <c r="C90" s="2"/>
    </row>
    <row r="91" ht="15" customHeight="1">
      <c r="C91" s="2"/>
    </row>
    <row r="92" ht="15" customHeight="1">
      <c r="C92" s="2"/>
    </row>
    <row r="93" ht="15" customHeight="1">
      <c r="C93" s="2"/>
    </row>
    <row r="94" ht="15" customHeight="1">
      <c r="C94" s="2"/>
    </row>
    <row r="95" ht="15" customHeight="1">
      <c r="C95" s="2"/>
    </row>
    <row r="96" ht="15" customHeight="1">
      <c r="C96" s="2"/>
    </row>
    <row r="97" ht="15" customHeight="1">
      <c r="C97" s="2"/>
    </row>
    <row r="98" ht="15" customHeight="1">
      <c r="C98" s="2"/>
    </row>
    <row r="99" ht="15" customHeight="1">
      <c r="C99" s="2"/>
    </row>
    <row r="100" ht="15" customHeight="1">
      <c r="C100" s="2"/>
    </row>
    <row r="101" ht="15" customHeight="1">
      <c r="C101" s="2"/>
    </row>
    <row r="102" ht="15" customHeight="1">
      <c r="C102" s="2"/>
    </row>
    <row r="103" ht="15" customHeight="1">
      <c r="C103" s="2"/>
    </row>
    <row r="104" ht="15" customHeight="1">
      <c r="C104" s="2"/>
    </row>
    <row r="105" ht="15" customHeight="1">
      <c r="C105" s="2"/>
    </row>
    <row r="106" ht="15" customHeight="1">
      <c r="C106" s="2"/>
    </row>
    <row r="107" ht="15" customHeight="1">
      <c r="C107" s="2"/>
    </row>
    <row r="108" ht="15" customHeight="1">
      <c r="C108" s="2"/>
    </row>
    <row r="109" ht="15" customHeight="1">
      <c r="C109" s="2"/>
    </row>
    <row r="110" ht="15" customHeight="1">
      <c r="C110" s="2"/>
    </row>
    <row r="111" ht="15" customHeight="1">
      <c r="C111" s="2"/>
    </row>
    <row r="112" ht="15" customHeight="1">
      <c r="C112" s="2"/>
    </row>
    <row r="113" ht="15" customHeight="1">
      <c r="C113" s="2"/>
    </row>
    <row r="114" ht="15" customHeight="1">
      <c r="C114" s="2"/>
    </row>
    <row r="115" ht="15" customHeight="1">
      <c r="C115" s="2"/>
    </row>
    <row r="116" ht="15" customHeight="1">
      <c r="C116" s="2"/>
    </row>
    <row r="117" ht="15" customHeight="1">
      <c r="C117" s="2"/>
    </row>
    <row r="118" ht="15" customHeight="1">
      <c r="C118" s="2"/>
    </row>
    <row r="119" ht="15" customHeight="1">
      <c r="C119" s="2"/>
    </row>
    <row r="120" ht="15" customHeight="1">
      <c r="C120" s="2"/>
    </row>
    <row r="121" ht="15" customHeight="1">
      <c r="C121" s="2"/>
    </row>
  </sheetData>
  <sheetProtection/>
  <mergeCells count="3">
    <mergeCell ref="A1:I1"/>
    <mergeCell ref="A20:I20"/>
    <mergeCell ref="E19:H19"/>
  </mergeCells>
  <printOptions/>
  <pageMargins left="0.5905511811023623" right="0" top="0.7874015748031497" bottom="0.7874015748031497" header="0.5118110236220472" footer="0.511811023622047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="98" zoomScaleNormal="98" zoomScalePageLayoutView="0" workbookViewId="0" topLeftCell="A1">
      <selection activeCell="M11" sqref="M11"/>
    </sheetView>
  </sheetViews>
  <sheetFormatPr defaultColWidth="9.00390625" defaultRowHeight="13.5"/>
  <cols>
    <col min="1" max="10" width="5.50390625" style="0" customWidth="1"/>
    <col min="11" max="13" width="7.50390625" style="0" customWidth="1"/>
    <col min="14" max="14" width="6.625" style="0" customWidth="1"/>
    <col min="15" max="15" width="7.50390625" style="0" customWidth="1"/>
  </cols>
  <sheetData>
    <row r="3" spans="1:8" ht="13.5">
      <c r="A3" s="17" t="s">
        <v>62</v>
      </c>
      <c r="B3" s="17"/>
      <c r="D3" s="18" t="str">
        <f>C18</f>
        <v>三日市</v>
      </c>
      <c r="E3" s="18"/>
      <c r="F3" s="9" t="s">
        <v>51</v>
      </c>
      <c r="G3" s="18" t="str">
        <f>E18</f>
        <v>ESC</v>
      </c>
      <c r="H3" s="18"/>
    </row>
    <row r="4" spans="1:8" ht="13.5">
      <c r="A4" s="10"/>
      <c r="B4" s="10"/>
      <c r="D4" s="9"/>
      <c r="E4" s="9"/>
      <c r="F4" s="9"/>
      <c r="G4" s="9"/>
      <c r="H4" s="9"/>
    </row>
    <row r="5" spans="1:8" ht="13.5">
      <c r="A5" s="17" t="s">
        <v>63</v>
      </c>
      <c r="B5" s="17"/>
      <c r="D5" s="18" t="str">
        <f>G18</f>
        <v>girasol</v>
      </c>
      <c r="E5" s="18"/>
      <c r="F5" s="9" t="s">
        <v>51</v>
      </c>
      <c r="G5" s="18" t="str">
        <f>I18</f>
        <v>加賀田</v>
      </c>
      <c r="H5" s="18"/>
    </row>
    <row r="6" spans="1:8" ht="13.5">
      <c r="A6" s="10"/>
      <c r="B6" s="10"/>
      <c r="D6" s="9"/>
      <c r="E6" s="9"/>
      <c r="F6" s="9"/>
      <c r="G6" s="9"/>
      <c r="H6" s="9"/>
    </row>
    <row r="7" spans="1:8" ht="13.5">
      <c r="A7" s="17" t="s">
        <v>64</v>
      </c>
      <c r="B7" s="17"/>
      <c r="D7" s="18" t="str">
        <f>E18</f>
        <v>ESC</v>
      </c>
      <c r="E7" s="18"/>
      <c r="F7" s="9" t="s">
        <v>51</v>
      </c>
      <c r="G7" s="18" t="str">
        <f>G18</f>
        <v>girasol</v>
      </c>
      <c r="H7" s="18"/>
    </row>
    <row r="8" spans="1:8" ht="13.5">
      <c r="A8" s="10"/>
      <c r="B8" s="10"/>
      <c r="D8" s="9"/>
      <c r="E8" s="9"/>
      <c r="F8" s="9"/>
      <c r="G8" s="9"/>
      <c r="H8" s="9"/>
    </row>
    <row r="9" spans="1:8" ht="13.5">
      <c r="A9" s="17" t="s">
        <v>65</v>
      </c>
      <c r="B9" s="17"/>
      <c r="D9" s="18" t="str">
        <f>I18</f>
        <v>加賀田</v>
      </c>
      <c r="E9" s="18"/>
      <c r="F9" s="9" t="s">
        <v>51</v>
      </c>
      <c r="G9" s="18" t="str">
        <f>C18</f>
        <v>三日市</v>
      </c>
      <c r="H9" s="18"/>
    </row>
    <row r="10" spans="1:8" ht="13.5">
      <c r="A10" s="10"/>
      <c r="B10" s="10"/>
      <c r="D10" s="9"/>
      <c r="E10" s="9"/>
      <c r="F10" s="9"/>
      <c r="G10" s="9"/>
      <c r="H10" s="9"/>
    </row>
    <row r="11" spans="1:8" ht="13.5">
      <c r="A11" s="17" t="s">
        <v>66</v>
      </c>
      <c r="B11" s="17"/>
      <c r="D11" s="18" t="str">
        <f>E18</f>
        <v>ESC</v>
      </c>
      <c r="E11" s="18"/>
      <c r="F11" s="9" t="s">
        <v>51</v>
      </c>
      <c r="G11" s="18" t="str">
        <f>I18</f>
        <v>加賀田</v>
      </c>
      <c r="H11" s="18"/>
    </row>
    <row r="12" spans="1:8" ht="13.5">
      <c r="A12" s="10"/>
      <c r="B12" s="10"/>
      <c r="D12" s="9"/>
      <c r="E12" s="9"/>
      <c r="F12" s="9"/>
      <c r="G12" s="18"/>
      <c r="H12" s="18"/>
    </row>
    <row r="13" spans="1:8" ht="13.5">
      <c r="A13" s="17" t="s">
        <v>67</v>
      </c>
      <c r="B13" s="17"/>
      <c r="D13" s="18" t="str">
        <f>C18</f>
        <v>三日市</v>
      </c>
      <c r="E13" s="18"/>
      <c r="F13" s="9" t="s">
        <v>51</v>
      </c>
      <c r="G13" s="18" t="str">
        <f>G18</f>
        <v>girasol</v>
      </c>
      <c r="H13" s="18"/>
    </row>
    <row r="14" spans="1:8" ht="13.5">
      <c r="A14" s="10"/>
      <c r="B14" s="10"/>
      <c r="D14" s="9"/>
      <c r="E14" s="9"/>
      <c r="F14" s="9"/>
      <c r="G14" s="9"/>
      <c r="H14" s="9"/>
    </row>
    <row r="17" ht="22.5" customHeight="1"/>
    <row r="18" spans="1:15" ht="24" customHeight="1">
      <c r="A18" s="19"/>
      <c r="B18" s="19"/>
      <c r="C18" s="14" t="s">
        <v>75</v>
      </c>
      <c r="D18" s="14"/>
      <c r="E18" s="14" t="s">
        <v>60</v>
      </c>
      <c r="F18" s="14"/>
      <c r="G18" s="14" t="s">
        <v>61</v>
      </c>
      <c r="H18" s="14"/>
      <c r="I18" s="14" t="s">
        <v>73</v>
      </c>
      <c r="J18" s="14"/>
      <c r="K18" s="7" t="s">
        <v>42</v>
      </c>
      <c r="L18" s="7" t="s">
        <v>43</v>
      </c>
      <c r="M18" s="7" t="s">
        <v>44</v>
      </c>
      <c r="N18" s="7" t="s">
        <v>45</v>
      </c>
      <c r="O18" s="7" t="s">
        <v>46</v>
      </c>
    </row>
    <row r="19" spans="1:15" ht="24" customHeight="1">
      <c r="A19" s="14" t="s">
        <v>75</v>
      </c>
      <c r="B19" s="14"/>
      <c r="C19" s="16"/>
      <c r="D19" s="16"/>
      <c r="E19" s="15" t="s">
        <v>36</v>
      </c>
      <c r="F19" s="15"/>
      <c r="G19" s="15" t="s">
        <v>39</v>
      </c>
      <c r="H19" s="15"/>
      <c r="I19" s="15" t="s">
        <v>40</v>
      </c>
      <c r="J19" s="15"/>
      <c r="K19" s="8"/>
      <c r="L19" s="8"/>
      <c r="M19" s="8"/>
      <c r="N19" s="8"/>
      <c r="O19" s="8"/>
    </row>
    <row r="20" spans="1:15" ht="24" customHeight="1">
      <c r="A20" s="14" t="s">
        <v>60</v>
      </c>
      <c r="B20" s="14"/>
      <c r="C20" s="15" t="s">
        <v>36</v>
      </c>
      <c r="D20" s="15"/>
      <c r="E20" s="16"/>
      <c r="F20" s="16"/>
      <c r="G20" s="15" t="s">
        <v>37</v>
      </c>
      <c r="H20" s="15"/>
      <c r="I20" s="15" t="s">
        <v>38</v>
      </c>
      <c r="J20" s="15"/>
      <c r="K20" s="8"/>
      <c r="L20" s="8"/>
      <c r="M20" s="8"/>
      <c r="N20" s="8"/>
      <c r="O20" s="8"/>
    </row>
    <row r="21" spans="1:15" ht="24" customHeight="1">
      <c r="A21" s="14" t="s">
        <v>61</v>
      </c>
      <c r="B21" s="14"/>
      <c r="C21" s="15" t="s">
        <v>39</v>
      </c>
      <c r="D21" s="15"/>
      <c r="E21" s="15" t="s">
        <v>40</v>
      </c>
      <c r="F21" s="15"/>
      <c r="G21" s="16"/>
      <c r="H21" s="16"/>
      <c r="I21" s="15" t="s">
        <v>41</v>
      </c>
      <c r="J21" s="15"/>
      <c r="K21" s="8"/>
      <c r="L21" s="8"/>
      <c r="M21" s="8"/>
      <c r="N21" s="8"/>
      <c r="O21" s="8"/>
    </row>
    <row r="22" spans="1:15" ht="24" customHeight="1">
      <c r="A22" s="14" t="s">
        <v>73</v>
      </c>
      <c r="B22" s="14"/>
      <c r="C22" s="15" t="s">
        <v>40</v>
      </c>
      <c r="D22" s="15"/>
      <c r="E22" s="15" t="s">
        <v>38</v>
      </c>
      <c r="F22" s="15"/>
      <c r="G22" s="15" t="s">
        <v>41</v>
      </c>
      <c r="H22" s="15"/>
      <c r="I22" s="16"/>
      <c r="J22" s="16"/>
      <c r="K22" s="8"/>
      <c r="L22" s="8"/>
      <c r="M22" s="8"/>
      <c r="N22" s="8"/>
      <c r="O22" s="8"/>
    </row>
  </sheetData>
  <sheetProtection/>
  <mergeCells count="44">
    <mergeCell ref="D13:E13"/>
    <mergeCell ref="D5:E5"/>
    <mergeCell ref="G5:H5"/>
    <mergeCell ref="D7:E7"/>
    <mergeCell ref="G7:H7"/>
    <mergeCell ref="D9:E9"/>
    <mergeCell ref="G9:H9"/>
    <mergeCell ref="G12:H12"/>
    <mergeCell ref="C18:D18"/>
    <mergeCell ref="E18:F18"/>
    <mergeCell ref="G18:H18"/>
    <mergeCell ref="A7:B7"/>
    <mergeCell ref="A9:B9"/>
    <mergeCell ref="A11:B11"/>
    <mergeCell ref="A13:B13"/>
    <mergeCell ref="G13:H13"/>
    <mergeCell ref="D11:E11"/>
    <mergeCell ref="G11:H11"/>
    <mergeCell ref="A22:B22"/>
    <mergeCell ref="C22:D22"/>
    <mergeCell ref="E22:F22"/>
    <mergeCell ref="G22:H22"/>
    <mergeCell ref="I22:J22"/>
    <mergeCell ref="A3:B3"/>
    <mergeCell ref="D3:E3"/>
    <mergeCell ref="G3:H3"/>
    <mergeCell ref="A5:B5"/>
    <mergeCell ref="A18:B18"/>
    <mergeCell ref="I19:J19"/>
    <mergeCell ref="A21:B21"/>
    <mergeCell ref="C21:D21"/>
    <mergeCell ref="E21:F21"/>
    <mergeCell ref="G21:H21"/>
    <mergeCell ref="I21:J21"/>
    <mergeCell ref="I18:J18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ｎａｋａ３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naka3</dc:creator>
  <cp:keywords/>
  <dc:description/>
  <cp:lastModifiedBy>大川正一</cp:lastModifiedBy>
  <cp:lastPrinted>2022-02-01T08:57:23Z</cp:lastPrinted>
  <dcterms:created xsi:type="dcterms:W3CDTF">2002-10-28T05:56:18Z</dcterms:created>
  <dcterms:modified xsi:type="dcterms:W3CDTF">2022-02-13T01:19:31Z</dcterms:modified>
  <cp:category/>
  <cp:version/>
  <cp:contentType/>
  <cp:contentStatus/>
</cp:coreProperties>
</file>